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A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<sst xmlns="http://schemas.openxmlformats.org/spreadsheetml/2006/main" count="19" uniqueCount="17">
  <si>
    <t>Officiële ontwikkelingshulp aan de minst ontwikkelde landen - België - trendevaluatie</t>
  </si>
  <si>
    <t>procent van bruto nationaal inkomen</t>
  </si>
  <si>
    <t>waarnemingen</t>
  </si>
  <si>
    <t>trend en extrapolatie (november 2024)</t>
  </si>
  <si>
    <t>doelstelling 2030</t>
  </si>
  <si>
    <t>2020: breuk in tijdreeks</t>
  </si>
  <si>
    <t>OECD; Eurostat (2024), Official development assistance as share of gross national income [sdg_17_10], https://ec.europa.eu/eurostat (bijgewerkt 19/04/2024, geraadpleegd 31/10/2024); berekeningen FPB.</t>
  </si>
  <si>
    <t>Officiële ontwikkelingshulp aan de minst ontwikkelde landen - België en internationale vergelijking</t>
  </si>
  <si>
    <t>België</t>
  </si>
  <si>
    <t>EU27</t>
  </si>
  <si>
    <t>OECD; Eurostat (2024), Official development assistance as share of gross national income [sdg_17_10], https://ec.europa.eu/eurostat (bijgewerkt 19/04/2024, geraadpleegd 31/10/2024).</t>
  </si>
  <si>
    <t>Code</t>
  </si>
  <si>
    <t>G17_DAL</t>
  </si>
  <si>
    <t>Title</t>
  </si>
  <si>
    <t>Officiële ontwikkelingshulp aan de minst ontwikkelde landen (i82)</t>
  </si>
  <si>
    <t>Contents</t>
  </si>
  <si>
    <t>Definitie: deze indicator meet het deel van de officiële ontwikkelingshulp bestemd voor de minst ontwikkelde landen (MOL’s, in het Engels least developed countries of LDCs). Dat zijn lage-inkomenslanden die kampen met ernstige structurele belemmeringen voor duurzame ontwikkeling. Ze zijn zeer kwetsbaar voor economische en ecologische schokken en hun bevolking heeft een slechtere gezondheid en een lagere scholing. Op de MOL-lijst van december 2023 staan 45 landen. Om de drie jaar wordt die lijst herzien door het Comité voor ontwikkelingsbeleid (Committee for Development Policy) van de Verenigde Naties (UN, 2024). De indicator wordt uitgedrukt in procent van het bruto nationaal inkomen (bni). De indicator omvat zowel bilaterale hulp als toegerekende multilaterale hulp en sinds 2020 ook regionale hulp die aan MOL’s ten goede komt. De gegevens komen van de OESO en van Eurostat.
Doelstelling: 0,2 procent van het bruto nationaal inkomen besteden aan officiële ontwikkelingshulp aan de minst ontwikkelde landen.
De duurzame-ontwikkelingsdoelstellingen of SDG’s die de Verenigde Naties in 2015 hebben aangenomen, bevatten de subdoelstelling 17.2: "Ontwikkelde landen dienen ten volle hun verbintenissen aangaande officiële ontwikkelingshulp te implementeren, waaronder ook de verbintenis van vele ontwikkelde landen om 0,7% van het bruto nationaal inkomen te besteden aan officiële ontwikkelingshulp voor ontwikkelingslanden (ODA/GNI) en 0,15% tot 0,20% voor de minst ontwikkelde landen; ODA-donoren worden aangemoedigd om voor zichzelf een doelstelling te bepalen om minstens 0,2% te besteden aan de minst ontwikkelde landen".
De Europese Unie heeft die doelstelling van 0,2 procent tegen 2030 opgenomen in de verklaring De nieuwe Europese consensus inzake ontwikkeling ‘Onze wereld, onze waardigheid, onze toekomst’ van 7 juni 2017 (Publicatieblad van de Europese Unie C210/1-24 van 30/06/2017; nummer 103). Ze staat ook in Verordening (EU) 2021/947 van 9 juni 2021 tot vaststelling van het instrument voor nabuurschapsbeleid, ontwikkeling en internationale samenwerking – Europa in de wereld (Publicatieblad van de Europese Unie L209/1-78 van 14/06/2021 en rectificatie L430/42 van 02/12/2021; overweging 22).
Evolutie: in 2022 besteedde België 0,13% van zijn bruto nationaal inkomen aan officiële ontwikkelingshulp aan de minst ontwikkelde landen. Dat is minder dan het gemiddelde van 0,17% in de periode 2000-2022. Van 2015 tot en met 2022 bedroeg dat gemiddelde 0,14%. De hoogste waarden waren 0,36% in 2003 en 0,31% in 2010, de laagste waarde bedroeg 0,11% in 2000.
Internationale vergelijking: sinds 2000 presteerde België ieder jaar beter dan het EU27-gemiddelde. In een verdeling van de EU-landen in drie groepen behoort België in 2022 met 0,13% tot de best presterende groep en het scoort beter dan het EU-gemiddelde van 0,1%. In dat jaar stond Luxemburg met 0,46% op de eerste plaats en Bulgarije, Cyprus, Kroatië, Malta en Roemenië met 0,01% op de laatste.
Opsplitsing volgens gewest: er zijn momenteel geen vergelijkbare gegevens beschikbaar.
VN-indicator: de gekozen indicator stemt overeen met 17.2.1 - Netto officiële ontwikkelingshulp, totaal en voor de minst ontwikkelde landen, als aandeel van het bruto nationaal inkomen van de donorlanden van het Comité voor Ontwikkelingshulp van de Organisatie voor Economische Samenwerking en Ontwikkeling (OESO).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31/10/2024).
UN Sustainable Development Goal indicators website: https://unstats.un.org/sdgs/ (geraadpleegd op 31/10/2024).
Specifiek
Publicatieblad van de Europese Unie, https://eur-lex.europa.eu/oj/direct-access.html?locale=nl (geraadpleegd op 31/10/2024).
UN (2024), Least Developed Countries (LDCs), United Nations, https://www.un.org/development/desa/dpad/least-developed-country-category.html (geraadpleegd op 31/10/2024).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</si>
</sst>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0.11</v>
      </c>
      <c r="C4" s="1" t="n">
        <v>0.14</v>
      </c>
      <c r="D4" s="1" t="n">
        <v>0.15</v>
      </c>
      <c r="E4" s="1" t="n">
        <v>0.36</v>
      </c>
      <c r="F4" s="1" t="n">
        <v>0.19</v>
      </c>
      <c r="G4" s="1" t="n">
        <v>0.16</v>
      </c>
      <c r="H4" s="1" t="n">
        <v>0.18</v>
      </c>
      <c r="I4" s="1" t="n">
        <v>0.17</v>
      </c>
      <c r="J4" s="1" t="n">
        <v>0.19</v>
      </c>
      <c r="K4" s="1" t="n">
        <v>0.2</v>
      </c>
      <c r="L4" s="1" t="n">
        <v>0.31</v>
      </c>
      <c r="M4" s="1" t="n">
        <v>0.2</v>
      </c>
      <c r="N4" s="1" t="n">
        <v>0.14</v>
      </c>
      <c r="O4" s="1" t="n">
        <v>0.16</v>
      </c>
      <c r="P4" s="1" t="n">
        <v>0.16</v>
      </c>
      <c r="Q4" s="1" t="n">
        <v>0.13</v>
      </c>
      <c r="R4" s="1" t="n">
        <v>0.14</v>
      </c>
      <c r="S4" s="1" t="n">
        <v>0.13</v>
      </c>
      <c r="T4" s="1" t="n">
        <v>0.14</v>
      </c>
      <c r="U4" s="1" t="n">
        <v>0.14</v>
      </c>
      <c r="V4" s="1" t="n">
        <v>0.16</v>
      </c>
      <c r="W4" s="1" t="n">
        <v>0.14</v>
      </c>
      <c r="X4" s="1" t="n">
        <v>0.13</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0.1490443758</v>
      </c>
      <c r="C5" s="1" t="n">
        <v>0.1582567606</v>
      </c>
      <c r="D5" s="1" t="n">
        <v>0.1675288942</v>
      </c>
      <c r="E5" s="1" t="n">
        <v>0.1760541924</v>
      </c>
      <c r="F5" s="1" t="n">
        <v>0.1826840641</v>
      </c>
      <c r="G5" s="1" t="n">
        <v>0.1875113698</v>
      </c>
      <c r="H5" s="1" t="n">
        <v>0.1907975226</v>
      </c>
      <c r="I5" s="1" t="n">
        <v>0.192571715</v>
      </c>
      <c r="J5" s="1" t="n">
        <v>0.192792601</v>
      </c>
      <c r="K5" s="1" t="n">
        <v>0.1912178122</v>
      </c>
      <c r="L5" s="1" t="n">
        <v>0.1876312181</v>
      </c>
      <c r="M5" s="1" t="n">
        <v>0.181976074</v>
      </c>
      <c r="N5" s="1" t="n">
        <v>0.1751580734</v>
      </c>
      <c r="O5" s="1" t="n">
        <v>0.1681655745</v>
      </c>
      <c r="P5" s="1" t="n">
        <v>0.1614903104</v>
      </c>
      <c r="Q5" s="1" t="n">
        <v>0.155472464</v>
      </c>
      <c r="R5" s="1" t="n">
        <v>0.1503879596</v>
      </c>
      <c r="S5" s="1" t="n">
        <v>0.1462187475</v>
      </c>
      <c r="T5" s="1" t="n">
        <v>0.1428533543</v>
      </c>
      <c r="U5" s="1" t="n">
        <v>0.1400333897</v>
      </c>
      <c r="V5" s="1" t="n">
        <v>0.1374976577</v>
      </c>
      <c r="W5" s="1" t="n">
        <v>0.1350048167</v>
      </c>
      <c r="X5" s="1" t="n">
        <v>0.1325316076</v>
      </c>
      <c r="Y5" s="1" t="n">
        <v>0.1303464965</v>
      </c>
      <c r="Z5" s="1" t="n">
        <v>0.1284123208</v>
      </c>
      <c r="AA5" s="1" t="n">
        <v>0.1266973933</v>
      </c>
      <c r="AB5" s="1" t="n">
        <v>0.1251745709</v>
      </c>
      <c r="AC5" s="1" t="n">
        <v>0.1238205039</v>
      </c>
      <c r="AD5" s="1" t="n">
        <v>0.1226150264</v>
      </c>
      <c r="AE5" s="1" t="n">
        <v>0.1215406591</v>
      </c>
      <c r="AF5" s="1" t="n">
        <v>0.120582201</v>
      </c>
      <c r="AG5" s="1"/>
    </row>
    <row collapsed="false" customFormat="false" customHeight="false" hidden="false" ht="12.1" outlineLevel="0" r="6">
      <c r="A6" s="0" t="s">
        <v>4</v>
      </c>
      <c r="B6" s="1" t="n">
        <v>0.2</v>
      </c>
      <c r="C6" s="1" t="n">
        <v>0.2</v>
      </c>
      <c r="D6" s="1" t="n">
        <v>0.2</v>
      </c>
      <c r="E6" s="1" t="n">
        <v>0.2</v>
      </c>
      <c r="F6" s="1" t="n">
        <v>0.2</v>
      </c>
      <c r="G6" s="1" t="n">
        <v>0.2</v>
      </c>
      <c r="H6" s="1" t="n">
        <v>0.2</v>
      </c>
      <c r="I6" s="1" t="n">
        <v>0.2</v>
      </c>
      <c r="J6" s="1" t="n">
        <v>0.2</v>
      </c>
      <c r="K6" s="1" t="n">
        <v>0.2</v>
      </c>
      <c r="L6" s="1" t="n">
        <v>0.2</v>
      </c>
      <c r="M6" s="1" t="n">
        <v>0.2</v>
      </c>
      <c r="N6" s="1" t="n">
        <v>0.2</v>
      </c>
      <c r="O6" s="1" t="n">
        <v>0.2</v>
      </c>
      <c r="P6" s="1" t="n">
        <v>0.2</v>
      </c>
      <c r="Q6" s="1" t="n">
        <v>0.2</v>
      </c>
      <c r="R6" s="1" t="n">
        <v>0.2</v>
      </c>
      <c r="S6" s="1" t="n">
        <v>0.2</v>
      </c>
      <c r="T6" s="1" t="n">
        <v>0.2</v>
      </c>
      <c r="U6" s="1" t="n">
        <v>0.2</v>
      </c>
      <c r="V6" s="1" t="n">
        <v>0.2</v>
      </c>
      <c r="W6" s="1" t="n">
        <v>0.2</v>
      </c>
      <c r="X6" s="1" t="n">
        <v>0.2</v>
      </c>
      <c r="Y6" s="1" t="n">
        <v>0.2</v>
      </c>
      <c r="Z6" s="1" t="n">
        <v>0.2</v>
      </c>
      <c r="AA6" s="1" t="n">
        <v>0.2</v>
      </c>
      <c r="AB6" s="1" t="n">
        <v>0.2</v>
      </c>
      <c r="AC6" s="1" t="n">
        <v>0.2</v>
      </c>
      <c r="AD6" s="1" t="n">
        <v>0.2</v>
      </c>
      <c r="AE6" s="1" t="n">
        <v>0.2</v>
      </c>
      <c r="AF6" s="1" t="n">
        <v>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row>
    <row collapsed="false" customFormat="false" customHeight="false" hidden="false" ht="12.1" outlineLevel="0" r="14">
      <c r="A14" s="0" t="s">
        <v>8</v>
      </c>
      <c r="B14" s="1" t="n">
        <v>0.11</v>
      </c>
      <c r="C14" s="1" t="n">
        <v>0.14</v>
      </c>
      <c r="D14" s="1" t="n">
        <v>0.15</v>
      </c>
      <c r="E14" s="1" t="n">
        <v>0.36</v>
      </c>
      <c r="F14" s="1" t="n">
        <v>0.19</v>
      </c>
      <c r="G14" s="1" t="n">
        <v>0.16</v>
      </c>
      <c r="H14" s="1" t="n">
        <v>0.18</v>
      </c>
      <c r="I14" s="1" t="n">
        <v>0.17</v>
      </c>
      <c r="J14" s="1" t="n">
        <v>0.19</v>
      </c>
      <c r="K14" s="1" t="n">
        <v>0.2</v>
      </c>
      <c r="L14" s="1" t="n">
        <v>0.31</v>
      </c>
      <c r="M14" s="1" t="n">
        <v>0.2</v>
      </c>
      <c r="N14" s="1" t="n">
        <v>0.14</v>
      </c>
      <c r="O14" s="1" t="n">
        <v>0.16</v>
      </c>
      <c r="P14" s="1" t="n">
        <v>0.16</v>
      </c>
      <c r="Q14" s="1" t="n">
        <v>0.13</v>
      </c>
      <c r="R14" s="1" t="n">
        <v>0.14</v>
      </c>
      <c r="S14" s="1" t="n">
        <v>0.13</v>
      </c>
      <c r="T14" s="1" t="n">
        <v>0.14</v>
      </c>
      <c r="U14" s="1" t="n">
        <v>0.14</v>
      </c>
      <c r="V14" s="1" t="n">
        <v>0.16</v>
      </c>
      <c r="W14" s="1" t="n">
        <v>0.14</v>
      </c>
      <c r="X14" s="1" t="n">
        <v>0.13</v>
      </c>
      <c r="Y14" s="1"/>
    </row>
    <row collapsed="false" customFormat="false" customHeight="false" hidden="false" ht="12.1" outlineLevel="0" r="15">
      <c r="A15" s="0" t="s">
        <v>9</v>
      </c>
      <c r="B15" s="1" t="n">
        <v>0.09</v>
      </c>
      <c r="C15" s="1" t="n">
        <v>0.1</v>
      </c>
      <c r="D15" s="1" t="n">
        <v>0.12</v>
      </c>
      <c r="E15" s="1" t="n">
        <v>0.14</v>
      </c>
      <c r="F15" s="1" t="n">
        <v>0.12</v>
      </c>
      <c r="G15" s="1" t="n">
        <v>0.11</v>
      </c>
      <c r="H15" s="1" t="n">
        <v>0.11</v>
      </c>
      <c r="I15" s="1" t="n">
        <v>0.11</v>
      </c>
      <c r="J15" s="1" t="n">
        <v>0.12</v>
      </c>
      <c r="K15" s="1" t="n">
        <v>0.12</v>
      </c>
      <c r="L15" s="1" t="n">
        <v>0.13</v>
      </c>
      <c r="M15" s="1" t="n">
        <v>0.12</v>
      </c>
      <c r="N15" s="1" t="n">
        <v>0.1</v>
      </c>
      <c r="O15" s="1" t="n">
        <v>0.1</v>
      </c>
      <c r="P15" s="1" t="n">
        <v>0.09</v>
      </c>
      <c r="Q15" s="1" t="n">
        <v>0.08</v>
      </c>
      <c r="R15" s="1" t="n">
        <v>0.09</v>
      </c>
      <c r="S15" s="1" t="n">
        <v>0.1</v>
      </c>
      <c r="T15" s="1" t="n">
        <v>0.11</v>
      </c>
      <c r="U15" s="1" t="n">
        <v>0.1</v>
      </c>
      <c r="V15" s="1" t="n">
        <v>0.12</v>
      </c>
      <c r="W15" s="1" t="n">
        <v>0.11</v>
      </c>
      <c r="X15" s="1" t="n">
        <v>0.1</v>
      </c>
      <c r="Y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10</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2025-12-03T11:54:23.00Z</dcterms:created>
  <dc:creator>cic bfp</dc:creator>
  <cp:revision>0</cp:revision>
</cp:coreProperties>
</file>