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<sst xmlns="http://schemas.openxmlformats.org/spreadsheetml/2006/main" count="50" uniqueCount="46">
  <si>
    <t>Werkende armen - België en internationale vergelijking</t>
  </si>
  <si>
    <t>procent van bevolking 18 jaar en ouder</t>
  </si>
  <si>
    <t>België</t>
  </si>
  <si>
    <t>EU27</t>
  </si>
  <si>
    <t>Noot: breuk in tijdreeks: EU 2020, BE 2019 - gegevens tot en met 2018 niet vergelijkbaar met gegevens vanaf 2019. Het 95%-betrouwbaarheidsinterval voor het aandeel werkende armen in 2024 bedraagt 3.5% tot 5.0% voor België.</t>
  </si>
  <si>
    <t>Bron:  Statbel (2025), Micro databestanden SILC 2024: SILC_2024_CI, rechtstreekse mededeling 01/10/2025; Statbel (2025), rechtstreekse mededeling  18/112025 en 20/11/2025; Statbel; Eurostat (2025), In-work at-risk-of-poverty rate by age and sex, ilc_iw01, https://ec.europa.eu/eurostat, laatste update van data 10/10/2025  11:00:00 (geraadpleegd op 10/10/2025)</t>
  </si>
  <si>
    <t>Werkende armen volgens gewest - België</t>
  </si>
  <si>
    <t>Brussels Hoofdstedelijk Gewest</t>
  </si>
  <si>
    <t>Vlaams Gewest</t>
  </si>
  <si>
    <t>Waals Gewest</t>
  </si>
  <si>
    <t>Noot: Breuk in tijdreeks: 2019 - gegevens tot en met 2018 niet vergelijkbaar met gegevens vanaf 2019; covid-19-pandemie had impact op gegevensverzameling 2020. Het 95%-betrouwbaarheidsinterval voor het aandeel werkende armen in 2024 bedraagt 6.9% tot 12.1% voor Brussel, 2.3% tot 4.3% voor Vlaanderen en 3.2% tot 5.6% voor Wallonië.</t>
  </si>
  <si>
    <t>Bron: Statbel (2025), Micro databestanden SILC 2024: SILC_2024_CI, rechtstreekse mededeling 01/10/2025; Statbel (2025), rechtstreekse mededeling  18/11/2025 en 20/11/2025</t>
  </si>
  <si>
    <t>Werkende armen volgens geslacht - België</t>
  </si>
  <si>
    <t>vrouwen</t>
  </si>
  <si>
    <t>mannen</t>
  </si>
  <si>
    <t>Noot: breuk in tijdreeks: 2019 - gegevens tot en met 2018 niet vergelijkbaar met gegevens vanaf 2019</t>
  </si>
  <si>
    <t>Bron: Statbel; Eurostat (2025), In-work at-risk-of-poverty rate by age and sex, ilc_iw01, https://ec.europa.eu/eurostat, laatste update van data 10/10/2025  11:00:00 (geraadpleegd op 10/10/2025)</t>
  </si>
  <si>
    <t>Werkende armen volgens leeftijd - België</t>
  </si>
  <si>
    <t>18-24</t>
  </si>
  <si>
    <t>25-49</t>
  </si>
  <si>
    <t>50-64</t>
  </si>
  <si>
    <t>Noot: breuk in tijdreeks: BE 2019 - gegevens tot en met 2018 niet vergelijkbaar met gegevens vanaf 2020; covid-19-pandemie had impact op gegevensverzameling 2020</t>
  </si>
  <si>
    <t>Bron: Statbel (2025), rechtstreekse mededeling 20/11/2025</t>
  </si>
  <si>
    <t>Werkende armen volgens opleiding - België</t>
  </si>
  <si>
    <t>procent van 18-jarigen en ouder</t>
  </si>
  <si>
    <t>hoogstens lager secundair</t>
  </si>
  <si>
    <t>hoger secundair</t>
  </si>
  <si>
    <t>hoger</t>
  </si>
  <si>
    <t>Noot: breuk in tijdreeks: BE 2019 - gegevens tot en met 2018 niet vergelijkbaar met gegevens vanaf 2021</t>
  </si>
  <si>
    <t>Bron: Statbel; Eurostat (2025), In-work at-risk-of-poverty rate by educational attainment level, ilc_iw04, https://ec.europa.eu/eurostat, laatste update van data 30/10/2025 23:00 (geraadpleegd op 03/11/2025)</t>
  </si>
  <si>
    <t>Werkende armen volgens huishoudentype - België</t>
  </si>
  <si>
    <t>procent van bevolking</t>
  </si>
  <si>
    <t>alleenstaande</t>
  </si>
  <si>
    <t>eenoudergezin</t>
  </si>
  <si>
    <t>2 volwassenen &lt;65</t>
  </si>
  <si>
    <t>2 volw., minstens 1 &gt;64</t>
  </si>
  <si>
    <t>2 volw., 1 kind</t>
  </si>
  <si>
    <t>2 volw., 2 kinderen</t>
  </si>
  <si>
    <t>2 volw., 3+ kinderen</t>
  </si>
  <si>
    <t>Noot: breuk in tijdreeks: BE 2019 - gegevens tot en met 2018 niet vergelijkbaar met gegevens vanaf 2022; covid-19-pandemie had impact op gegevensverzameling 2020</t>
  </si>
  <si>
    <t>Code</t>
  </si>
  <si>
    <t>G08_WPO</t>
  </si>
  <si>
    <t>Title</t>
  </si>
  <si>
    <t>Werkende armen (i44)</t>
  </si>
  <si>
    <t>Contents</t>
  </si>
  <si>
    <t>Definitie: het percentage van de bevolking van 18 jaar en ouder dat verklaarde te werken (in loondienst of als zelfstandige) en dat een armoederisico loopt. Personen hebben een armoederisico indien hun equivalent beschikbaar inkomen onder de armoederisicodrempel ligt, die is vastgesteld op 60% van het nationale mediane equivalente beschikbare inkomen (na sociale overdrachten; Eurostat, 2024).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leeftijd, opleiding en huishoudentype.
Doelstelling: het aandeel werkende armen moeten dalen.
De duurzame-ontwikkelingsdoelstellingen of SDG’s die de Verenigde Naties in 2015 hebben aangenomen, bevatten subdoelstellingen 8.5 "Tegen 2030 komen tot een volledige en productieve tewerkstelling en waardig werk voor alle vrouwen en mannen, ook voor jonge mensen en personen met een handicap, alsook een gelijk loon voor werk van gelijke waarde" en 10.2 “Tegen 2030 de sociale, economische en politieke inclusie van iedereen mogelijk maken en bevorderen, ongeacht leeftijd, geslacht, handicap, ras, etniciteit, herkomst, godsdienst of economische of andere status".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VN-indicator: de gekozen indicator is verwant met indicator 10.2.1 - Deel van de bevolking dat leeft met minder dan 50% van het mediaaninkomen, naar leeftijd, geslacht en handicap. De VN gebruikt als inkomensdrempel 50%, terwijl de hier gekozen indicator 60% aanneemt.
Bronnen
Belgisch Staatsblad: http://www.ejustice.just.fgov.be/cgi/welcome.pl; opzoeking op http://www.ejustice.just.fgov.be/doc/rech_n.htm.
Eurostat (2024), EU statistics on income and living conditions (EU-SILC) methodology - in-work poverty, https://ec.europa.eu/eurostat/statistics-explained/index.php?title=EU_statistics_on_income_and_living_conditions_(EU-SILC)_methodology_-_in-work_poverty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</si>
</sst>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39</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40</v>
      </c>
      <c r="B1" s="0" t="s">
        <v>41</v>
      </c>
    </row>
    <row collapsed="false" customFormat="false" customHeight="false" hidden="false" ht="12.1" outlineLevel="0" r="2">
      <c r="A2" s="0" t="s">
        <v>42</v>
      </c>
      <c r="B2" s="0" t="s">
        <v>43</v>
      </c>
    </row>
    <row collapsed="false" customFormat="false" customHeight="false" hidden="false" ht="12.1" outlineLevel="0" r="3">
      <c r="A3" s="0" t="s">
        <v>44</v>
      </c>
      <c r="B3" s="0" t="s">
        <v>45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2026-05-23T23:22:53.00Z</dcterms:created>
  <dc:creator>cic bfp</dc:creator>
  <cp:revision>0</cp:revision>
</cp:coreProperties>
</file>