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<sst xmlns="http://schemas.openxmlformats.org/spreadsheetml/2006/main" count="43" uniqueCount="36">
  <si>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Limitation dans les activités quotidiennes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</si>
  <si>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</si>
  <si>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</si>
  <si>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</si>
  <si>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</si>
  <si>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déclare être plus ou moins sévèrement limitée dans ses activités quotidiennes du fait d'un problème de santé en 2024 est de 24,2% à 26,8% pour Belgique.</t>
  </si>
  <si>
    <t>Source: Statbel (2025), Limitation dans les activités quotidiennes, https://statbel.fgov.be/fr/themes/menages/pauvrete-et-conditions-de-vie/risque-de-pauvrete-ou-dexclusion-sociale#panel-12 et Eurostat (2025), Self-perceived long-standing limitations in usual activities due to health problem, hlth_silc_12, https://ec.europa.eu/eurostat, dernière mise à jour des données 01/10/2025 11:00 (consultés le 02/10/2025); Statbel (2025), communication directe 6/10/2025</t>
  </si>
  <si>
    <t>Limitation dans les activités quotidiennes selon la Région - Belgique</t>
  </si>
  <si>
    <t>Région de Bruxelles-Capitale</t>
  </si>
  <si>
    <t>Région flamande</t>
  </si>
  <si>
    <t>Région wallonne</t>
  </si>
  <si>
    <t>Note: L'intervalle de confiance à 95 % pour la part de la population de 16 ans et plus qui déclare être plus ou moins sévèrement limitée dans ses activités quotidiennes du fait d'un problème de santé en 2024 est de 19,2% à 23,3% pour Bruxelles, de 22,5% à 26,1% pour Flandre et de 26,9% à 31,5% pour la Wallonie.</t>
  </si>
  <si>
    <t>Source: Statbel (2025), Limitation dans les activités quotidiennes, https://statbel.fgov.be/fr/themes/menages/pauvrete-et-conditions-de-vie/risque-de-pauvrete-ou-dexclusion-sociale#panel-12 (consulté le 02/10/2025) et communication directe 6/10/2025</t>
  </si>
  <si>
    <t>Limitation dans les activités quotidiennes selon le sexe - Belgique</t>
  </si>
  <si>
    <t>femmes</t>
  </si>
  <si>
    <t>hommes</t>
  </si>
  <si>
    <t>Note: rupture de série: 2019; collecte des données 2020 impactée par la pandémie de Covid-19</t>
  </si>
  <si>
    <t>Source: Statbel (2025), Limitation dans les activités quotidiennes, https://statbel.fgov.be/fr/themes/menages/pauvrete-et-conditions-de-vie/risque-de-pauvrete-ou-dexclusion-sociale#panel-12 (consulté le 02/10/2025).</t>
  </si>
  <si>
    <t>Limitation dans les activités quotidiennes selon l'âge - Belgique</t>
  </si>
  <si>
    <t>pourcentage</t>
  </si>
  <si>
    <t>16-24</t>
  </si>
  <si>
    <t>25-49</t>
  </si>
  <si>
    <t>50-64</t>
  </si>
  <si>
    <t>&gt;64</t>
  </si>
  <si>
    <t>Limitation dans les activités quotidiennes selon le revenu - Belgique</t>
  </si>
  <si>
    <t>quintile 1</t>
  </si>
  <si>
    <t>quintile 2</t>
  </si>
  <si>
    <t>quintile 3</t>
  </si>
  <si>
    <t>quintile 4</t>
  </si>
  <si>
    <t>quintile 5</t>
  </si>
  <si>
    <t>Code</t>
  </si>
  <si>
    <t>G03_LUA</t>
  </si>
  <si>
    <t>Title</t>
  </si>
  <si>
    <t>Limitation dans les activités quotidiennes (i16)</t>
  </si>
  <si>
    <t>Contents</t>
  </si>
  <si>
    <t>Définition: la part de la population de 16 ans et plus qui déclare être plus ou moins sévèrement limitée dans ses activités quotidiennes du fait d'un problème de santé. Les données proviennent de l’enquête Statistics on Income and Living Conditions (EU-SILC) de l’Union européenne. La limitation en question doit avoir été ressentie au moins durant les six mois qui précèdent l’enquête. A la question sur cette limitation, les participants ont le choix entre trois réponses: pas du tout limité, limité, mais pas sévèrement ou sévèrement limité. Ce sont les deux dernières réponses qui sont additionnées pour cet indicateur.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de 16 ans et plus qui déclare être limitée dans ses activités quotidiennes du fait d'un problème de santé doit diminuer.
Les objectifs de développement durable ou SDG adoptés par l'ONU en 2015 comprennent l'objectif 3: "Permettre à tous de vivre en bonne santé et promouvoir le bien-être de tous à tout âge". Le fait de ne pas avoir de limitations dans les activités quotidiennes participe à la santé et au bien-être.
Indicateur ONU: l’indicateur choisi ne correspond à aucun indicateur de suivi des SDG, mais est relié à l'objectif 3 puisque l'absence de limitation dans les activités quotidiennes est une mesure de la santé globale de la population.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</si>
</sst>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2026-09-08T08:44:52.00Z</dcterms:created>
  <dc:creator>cic bfp</dc:creator>
  <cp:revision>0</cp:revision>
</cp:coreProperties>
</file>