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<sst xmlns="http://schemas.openxmlformats.org/spreadsheetml/2006/main" count="17" uniqueCount="15">
  <si>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Pesticides agricoles - Belgique - évaluation de la tendance</t>
  </si>
  <si>
    <t>indice, moyenne 2011-2013 = 100</t>
  </si>
  <si>
    <t>observations</t>
  </si>
  <si>
    <t>tendance et extrapolation (novembre 2025)</t>
  </si>
  <si>
    <t>objectif</t>
  </si>
  <si>
    <t>Source: Eurostat (2025), Indicateur de risques harmonisé 1 pour les pesticides par catégorisation des substances actives, aei_hri, https://ec.europa.eu/eurostat, dernière mise à jour des données 20/08/2025 23:00 (consulté le 26/08/2025).</t>
  </si>
  <si>
    <t>Pesticides agricoles - Belgique et comparaison internationale</t>
  </si>
  <si>
    <t>Belgique</t>
  </si>
  <si>
    <t>UE27</t>
  </si>
  <si>
    <t>Code</t>
  </si>
  <si>
    <t>G02_PES</t>
  </si>
  <si>
    <t>Title</t>
  </si>
  <si>
    <t>Pesticides agricoles (i13)</t>
  </si>
  <si>
    <t>Contents</t>
  </si>
  <si>
    <t>Définition: les pesticides agricoles sont des substances chimiques principalement utilisées dans l'agriculture pour détruire les organismes nuisibles pour les cultures tels que des champignons, des insectes, des bactéries et des plantes. L’indicateur de risque harmonisé est basé sur la quantité de substances actives contenues dans les produits phytopharmaceutiques mis sur le marché. Ces quantités sont multipliées par des facteurs de pondération des risques pour différents groupes de substances actives, tels que catégorisés dans la directive (UE) 2019/782 (Journal officiel de l'Union européenne, 16/05/2019). Les facteurs de pondération reflètent le danger intrinsèque des substances actives. Cet indicateur ne tient, par contre, pas compte des quantités utilisées de chaque produit phytopharmaceutique. L'indicateur est présenté sous la forme d'un indice relatif aux résultats moyens pour la période 2011-2013 (moyenne 2011-2013 = 100). Les données proviennent d’Eurostat.
Objectif: l'indicateur de risque harmonisé devrait atteindre 32,5 en 2030.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la capacité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dans le Cadre Mondial de la biodiversité de Kunming à Montréal, en ce compris "Réduire les risques de pollution et l'impact négatif de la pollution de toutes sources, d'ici à 2030, à des niveaux qui ne sont pas nuisibles à la biodiversité et aux fonctions et services des écosystèmes, en tenant compte des effets cumulatifs, notamment […] en réduisant de moitié au moins le risque global lié aux pesticides et aux produits chimiques hautement dangereux, y compris par la lutte intégrée contre les ravageurs" (cible 7, CBD, 2022). La décennie couverte par ce Cadre étant 2020-2030, 2020 est considéré comme année de référence et sur cette base cet indicateur devrait atteindre 32,5 en 2030.
La Vision stratégique fédérale à long terme de développement durable inclut l’objectif 28: "L’impact environnemental et social de nos modes de production et de consommation alimentaires sera considérablement réduit" (Moniteur belge, 08/10/2013).
Pour l'Union européenne, la Stratégie "De la ferme à la table" de la Commission européenne annonce que "La Commission prendra des mesures supplémentaires pour réduire l’utilisation et le risque globaux des pesticides chimiques de 50 % et l’utilisation des pesticides plus dangereux de 50 % d’ici à 2030" (COM/2020/381 final; Journal officiel de l'Union européenne, 20/05/2020).
Indicateur ONU: l’indicateur choisi ne correspond à aucun indicateur de suivi des SDG, mais est relié au sous-objectif 2.4, étant donné que la diminution de l'utilisation de pesticides dangereux contribue à la préservation des écosystèmes.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</si>
</sst>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2026-11-04T15:03:30.00Z</dcterms:created>
  <dc:creator>cic bfp</dc:creator>
  <cp:revision>0</cp:revision>
</cp:coreProperties>
</file>