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<sst xmlns="http://schemas.openxmlformats.org/spreadsheetml/2006/main" count="22" uniqueCount="21">
  <si>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Gender pay gap - Belgium - trend assessment</t>
  </si>
  <si>
    <t>hourly wages, percentage difference</t>
  </si>
  <si>
    <t>observations</t>
  </si>
  <si>
    <t>trend and extrapolation (November 2025)</t>
  </si>
  <si>
    <t>objective 2030</t>
  </si>
  <si>
    <t>Source: Statbel; Eurostat (2025), Gender pay gap in unadjusted form, sdg_05_20, https://ec.europa.eu/eurostat, last update of data on 25/02/2025 11:00 (consulted on 25/09/2025)</t>
  </si>
  <si>
    <t>Gender pay gap in average hourly wages - Belgium and international comparison</t>
  </si>
  <si>
    <t>percentage difference</t>
  </si>
  <si>
    <t>Belgium</t>
  </si>
  <si>
    <t>EU27</t>
  </si>
  <si>
    <t>Source: Statbel; Eurostat (2025), Gender pay gap in unadjusted form, sdg_05_20, https://ec.europa.eu/eurostat, last update of data on 25/02/2025 11:00 (consulted on 25/09/2025).</t>
  </si>
  <si>
    <t>Gender pay gap in annual wages / without correction for working time - Belgium</t>
  </si>
  <si>
    <t>in annual wages</t>
  </si>
  <si>
    <t>without correction for working time</t>
  </si>
  <si>
    <t>Source: Institute for the Equality of Women and Men (2025), L'écart salarial entre les femmes et les hommes en Belgique - Rapports 2007-2024, https://igvm-iefh.belgium.be/fr/publications/lecart_salarial_entre_les_femmes_et_les_hommes_en_belgique_rapport_2024 (consulted on 29/09/2025).</t>
  </si>
  <si>
    <t>Code</t>
  </si>
  <si>
    <t>G05_GPG</t>
  </si>
  <si>
    <t>Title</t>
  </si>
  <si>
    <t>Gender pay gap (i30)</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</si>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</sst>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2026-02-21T17:41:11.00Z</dcterms:created>
  <dc:creator>cic bfp</dc:creator>
  <cp:revision>0</cp:revision>
</cp:coreProperties>
</file>