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<sst xmlns="http://schemas.openxmlformats.org/spreadsheetml/2006/main" count="25" uniqueCount="22">
  <si>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Underachievement in reading - Belgium - trend assessment</t>
  </si>
  <si>
    <t>percentage of 15-year-old students</t>
  </si>
  <si>
    <t>observations</t>
  </si>
  <si>
    <t>trend and extrapolation (November 2024)</t>
  </si>
  <si>
    <t>objective 2030</t>
  </si>
  <si>
    <t>break in time series: 2009 and 2020</t>
  </si>
  <si>
    <t>OECD; Eurostat (2024), Underachieving 15-year-old students by sex and field - PISA survey [educ_outc_pisa]; https://ec.europa.eu/eurostat (consulted on 07/10/2024) &amp; calculations FPB.</t>
  </si>
  <si>
    <t>Underachievement in reading - Belgium and international comparison</t>
  </si>
  <si>
    <t>Belgium</t>
  </si>
  <si>
    <t>EU27</t>
  </si>
  <si>
    <t>break in time series: 2009 and 2018</t>
  </si>
  <si>
    <t>OECD; Eurostat (2024), Underachieving 15-year-old students by sex and field - PISA survey [educ_outc_pisa]; https://ec.europa.eu/eurostat (consulted on 07/10/2024).</t>
  </si>
  <si>
    <t>Underachievement in reading by sex - Belgium</t>
  </si>
  <si>
    <t>females</t>
  </si>
  <si>
    <t>males</t>
  </si>
  <si>
    <t>break in time series: 2009 and 2019</t>
  </si>
  <si>
    <t>Code</t>
  </si>
  <si>
    <t>G04_UAR</t>
  </si>
  <si>
    <t>Title</t>
  </si>
  <si>
    <t>Underachievement in reading (i28)</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</si>
  <si>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</si>
  <si>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2022 was 0.9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2022. In that year, Ireland ranked first with 11.4% and Cyprus last with 60.6%.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</si>
</sst>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2025-04-30T14:27:15.00Z</dcterms:created>
  <dc:creator>cic bfp</dc:creator>
  <cp:revision>0</cp:revision>
</cp:coreProperties>
</file>