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<sst xmlns="http://schemas.openxmlformats.org/spreadsheetml/2006/main" count="38" uniqueCount="32">
  <si>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Lifelong learning - Belgium - trend assessment</t>
  </si>
  <si>
    <t>percentage of population aged 25-64</t>
  </si>
  <si>
    <t>observations</t>
  </si>
  <si>
    <t>trend and extrapolation (November 2024)</t>
  </si>
  <si>
    <t>objective 2030</t>
  </si>
  <si>
    <t>Statbel; Eurostat (2024), European Union Labour Force Survey (EU-LFS), trng_lfse_01, https://ec.europa.eu/eurostat (consulted on 02/10/2024).</t>
  </si>
  <si>
    <t>Lifelong learning - Belgium and international comparison</t>
  </si>
  <si>
    <t>Belgium</t>
  </si>
  <si>
    <t>EU27</t>
  </si>
  <si>
    <t>break in time series: BE in 1999, 2004, 2006, 2008, 2014, 2017, 2021; EU in 2003, 2006, 2013, 2021</t>
  </si>
  <si>
    <t>Lifelong learning by region - Belgium</t>
  </si>
  <si>
    <t>Brussels-Capital Region</t>
  </si>
  <si>
    <t>Flemish Region</t>
  </si>
  <si>
    <t>Walloon Region</t>
  </si>
  <si>
    <t>The margin of uncertainty for this indicator is indicated in the text for the latest year. Break in time series: 2004, 2006, 2008, 2014, 2017, 2021</t>
  </si>
  <si>
    <t>Statbel; Eurostat (2024), European Union Labour Force Survey (EU-LFS), trng_lfse_04, https://ec.europa.eu/eurostat (consulted on 02/10/2024).</t>
  </si>
  <si>
    <t>Lifelong learning by sex - Belgium</t>
  </si>
  <si>
    <t>females</t>
  </si>
  <si>
    <t>males</t>
  </si>
  <si>
    <t>break in time series: 1999, 2004, 2006, 2008, 2014, 2017, 2021</t>
  </si>
  <si>
    <t>Lifelong learning by education - Belgium</t>
  </si>
  <si>
    <t>less than primary, primary and lower secondary education</t>
  </si>
  <si>
    <t>upper secondary and post-secondary non-tertiary education</t>
  </si>
  <si>
    <t>tertiary education</t>
  </si>
  <si>
    <t>break in time series: 2004, 2006, 2008, 2014, 2017, 2021</t>
  </si>
  <si>
    <t>Statbel; Eurostat (2024), European Union Labour Force Survey (EU-LFS), trng_lfse_03, https://ec.europa.eu/eurostat (consulted on 02/10/2024).</t>
  </si>
  <si>
    <t>Code</t>
  </si>
  <si>
    <t>G04_LLL</t>
  </si>
  <si>
    <t>Title</t>
  </si>
  <si>
    <t>Lifelong learning (i25)</t>
  </si>
  <si>
    <t>Contents</t>
  </si>
  <si>
    <t>Definition: share of the population aged 25 to 64 who participated in (formal or non-formal) training in the last four weeks before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the share of the population taking part in lifelong learning must reach at least 15% in 2030.
The Sustainable Development Goals or SDGs adopted by the UN in 2015 include target 4.3: "By 2030, ensure equal access for all women and men to affordable and quality technical, vocational and tertiary education, including university".
The European Council of 12 May 2009 adopted in its conclusions a strategic framework for European cooperation in education and training (ET, 2020; Official Journal of the European Union, 28/5/2009). It set the following target: "With a view to increasing the participation of adults in lifelong learning, particularly that of the low-skilled: By 2020, an average of at least 15% of adults should participate in lifelong learning".
In the framework of the European pillar of social rights, the European Commission has set a target for an indicator close to this one. Namely that 60% of adults should participate in training each year. In that context, Belgium set a target of 60.9% and additional numerical targets for 55-64-year-olds of 49.8% and for the low-skilled of 32.6% (European Commission, 2022; Federal Public Service Social Security, 2023).
International comparison: Belgium is running more and more behind the European average. Belgium's small lead of 0.7 percentage points in 2002 (even 1.5 in 2004) steadily turned into a gap of 1.7 percentage points in 2023 (even 3.3 in 2016). Since 2016, Belgium's backlog has rather been reduced. When Member States are divided into three groups, Belgium is part of the group with average performance and is below the European average in 2023. In that year, Sweden ranked first with 38.8% and Bulgaria last with 1.4%.
UN indicator: the selected indicator corresponds to indicator 4.3.1 - Participation rate of youth and adults in formal and non-formal education and training in the previous 12 months, by sex.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Council of the European Union (2009), Council conclusions of 12 May 2009 on a strategic framework for European cooperation in education and training (‘ET 2020’), p. 7, Official Journal of the European Union, https://eur-lex.europa.eu, 2009/C 119/02, (consulted on 22/11/2022).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</si>
</sst>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6.50770492</v>
      </c>
      <c r="C5" s="1" t="n">
        <v>6.673217366</v>
      </c>
      <c r="D5" s="1" t="n">
        <v>6.83962559</v>
      </c>
      <c r="E5" s="1" t="n">
        <v>7.00046856</v>
      </c>
      <c r="F5" s="1" t="n">
        <v>7.139353543</v>
      </c>
      <c r="G5" s="1" t="n">
        <v>7.238801214</v>
      </c>
      <c r="H5" s="1" t="n">
        <v>7.294537715</v>
      </c>
      <c r="I5" s="1" t="n">
        <v>7.312969353</v>
      </c>
      <c r="J5" s="1" t="n">
        <v>7.306124202</v>
      </c>
      <c r="K5" s="1" t="n">
        <v>7.287213744</v>
      </c>
      <c r="L5" s="1" t="n">
        <v>7.267360104</v>
      </c>
      <c r="M5" s="1" t="n">
        <v>7.255696209</v>
      </c>
      <c r="N5" s="1" t="n">
        <v>7.262628224</v>
      </c>
      <c r="O5" s="1" t="n">
        <v>7.30014434</v>
      </c>
      <c r="P5" s="1" t="n">
        <v>7.377006155</v>
      </c>
      <c r="Q5" s="1" t="n">
        <v>7.498652675</v>
      </c>
      <c r="R5" s="1" t="n">
        <v>7.671805246</v>
      </c>
      <c r="S5" s="1" t="n">
        <v>7.898027522</v>
      </c>
      <c r="T5" s="1" t="n">
        <v>8.172293706</v>
      </c>
      <c r="U5" s="1" t="n">
        <v>8.495521659</v>
      </c>
      <c r="V5" s="1" t="n">
        <v>8.872462211</v>
      </c>
      <c r="W5" s="1" t="n">
        <v>9.305501547</v>
      </c>
      <c r="X5" s="1" t="n">
        <v>9.779627379</v>
      </c>
      <c r="Y5" s="1" t="n">
        <v>10.2857438</v>
      </c>
      <c r="Z5" s="1" t="n">
        <v>10.7648219</v>
      </c>
      <c r="AA5" s="1" t="n">
        <v>11.21607476</v>
      </c>
      <c r="AB5" s="1" t="n">
        <v>11.63922686</v>
      </c>
      <c r="AC5" s="1" t="n">
        <v>12.03443169</v>
      </c>
      <c r="AD5" s="1" t="n">
        <v>12.40219314</v>
      </c>
      <c r="AE5" s="1" t="n">
        <v>12.74329304</v>
      </c>
      <c r="AF5" s="1" t="n">
        <v>13.05872615</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2.3</v>
      </c>
      <c r="C13" s="1" t="n">
        <v>2.7</v>
      </c>
      <c r="D13" s="1" t="n">
        <v>2.7</v>
      </c>
      <c r="E13" s="1" t="n">
        <v>2.8</v>
      </c>
      <c r="F13" s="1" t="n">
        <v>2.9</v>
      </c>
      <c r="G13" s="1" t="n">
        <v>3</v>
      </c>
      <c r="H13" s="1" t="n">
        <v>4.4</v>
      </c>
      <c r="I13" s="1" t="n">
        <v>6.9</v>
      </c>
      <c r="J13" s="1" t="n">
        <v>6.2</v>
      </c>
      <c r="K13" s="1" t="n">
        <v>6.4</v>
      </c>
      <c r="L13" s="1" t="n">
        <v>6</v>
      </c>
      <c r="M13" s="1" t="n">
        <v>7</v>
      </c>
      <c r="N13" s="1" t="n">
        <v>8.6</v>
      </c>
      <c r="O13" s="1" t="n">
        <v>8.3</v>
      </c>
      <c r="P13" s="1" t="n">
        <v>7.8</v>
      </c>
      <c r="Q13" s="1" t="n">
        <v>7.4</v>
      </c>
      <c r="R13" s="1" t="n">
        <v>7.1</v>
      </c>
      <c r="S13" s="1" t="n">
        <v>7.1</v>
      </c>
      <c r="T13" s="1" t="n">
        <v>7.4</v>
      </c>
      <c r="U13" s="1" t="n">
        <v>7.4</v>
      </c>
      <c r="V13" s="1" t="n">
        <v>6.9</v>
      </c>
      <c r="W13" s="1" t="n">
        <v>6.9</v>
      </c>
      <c r="X13" s="1" t="n">
        <v>7.4</v>
      </c>
      <c r="Y13" s="1" t="n">
        <v>6.9</v>
      </c>
      <c r="Z13" s="1" t="n">
        <v>7</v>
      </c>
      <c r="AA13" s="1" t="n">
        <v>8.5</v>
      </c>
      <c r="AB13" s="1" t="n">
        <v>8.5</v>
      </c>
      <c r="AC13" s="1" t="n">
        <v>8.2</v>
      </c>
      <c r="AD13" s="1" t="n">
        <v>7.4</v>
      </c>
      <c r="AE13" s="1" t="n">
        <v>10.2</v>
      </c>
      <c r="AF13" s="1" t="n">
        <v>10.3</v>
      </c>
      <c r="AG13" s="1" t="n">
        <v>11.1</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n">
        <v>5.3</v>
      </c>
      <c r="M14" s="1" t="n">
        <v>6.4</v>
      </c>
      <c r="N14" s="1" t="n">
        <v>7.1</v>
      </c>
      <c r="O14" s="1" t="n">
        <v>7.8</v>
      </c>
      <c r="P14" s="1" t="n">
        <v>7.9</v>
      </c>
      <c r="Q14" s="1" t="n">
        <v>8</v>
      </c>
      <c r="R14" s="1" t="n">
        <v>8.2</v>
      </c>
      <c r="S14" s="1" t="n">
        <v>8.1</v>
      </c>
      <c r="T14" s="1" t="n">
        <v>8</v>
      </c>
      <c r="U14" s="1" t="n">
        <v>8.2</v>
      </c>
      <c r="V14" s="1" t="n">
        <v>8.4</v>
      </c>
      <c r="W14" s="1" t="n">
        <v>10.5</v>
      </c>
      <c r="X14" s="1" t="n">
        <v>10.8</v>
      </c>
      <c r="Y14" s="1" t="n">
        <v>10.8</v>
      </c>
      <c r="Z14" s="1" t="n">
        <v>11.1</v>
      </c>
      <c r="AA14" s="1" t="n">
        <v>11.2</v>
      </c>
      <c r="AB14" s="1" t="n">
        <v>11.4</v>
      </c>
      <c r="AC14" s="1" t="n">
        <v>11.6</v>
      </c>
      <c r="AD14" s="1" t="n">
        <v>9.9</v>
      </c>
      <c r="AE14" s="1" t="n">
        <v>11.4</v>
      </c>
      <c r="AF14" s="1" t="n">
        <v>12.1</v>
      </c>
      <c r="AG14" s="1" t="n">
        <v>12.8</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11</v>
      </c>
      <c r="B22" s="1" t="n">
        <v>6.7</v>
      </c>
      <c r="C22" s="1" t="n">
        <v>6.4</v>
      </c>
      <c r="D22" s="1" t="n">
        <v>6.9</v>
      </c>
      <c r="E22" s="1" t="n">
        <v>8.6</v>
      </c>
      <c r="F22" s="1" t="n">
        <v>10.4</v>
      </c>
      <c r="G22" s="1" t="n">
        <v>12</v>
      </c>
      <c r="H22" s="1" t="n">
        <v>11.2</v>
      </c>
      <c r="I22" s="1" t="n">
        <v>10.9</v>
      </c>
      <c r="J22" s="1" t="n">
        <v>10.2</v>
      </c>
      <c r="K22" s="1" t="n">
        <v>10.8</v>
      </c>
      <c r="L22" s="1" t="n">
        <v>9.6</v>
      </c>
      <c r="M22" s="1" t="n">
        <v>10.8</v>
      </c>
      <c r="N22" s="1" t="n">
        <v>10.5</v>
      </c>
      <c r="O22" s="1" t="n">
        <v>9.1</v>
      </c>
      <c r="P22" s="1" t="n">
        <v>10.4</v>
      </c>
      <c r="Q22" s="1" t="n">
        <v>11.2</v>
      </c>
      <c r="R22" s="1" t="n">
        <v>10</v>
      </c>
      <c r="S22" s="1" t="n">
        <v>12.6</v>
      </c>
      <c r="T22" s="1" t="n">
        <v>11.7</v>
      </c>
      <c r="U22" s="1" t="n">
        <v>10.7</v>
      </c>
      <c r="V22" s="1" t="n">
        <v>10.3</v>
      </c>
      <c r="W22" s="1" t="n">
        <v>14.6</v>
      </c>
      <c r="X22" s="1" t="n">
        <v>14.2</v>
      </c>
      <c r="Y22" s="1" t="n">
        <v>15.6</v>
      </c>
      <c r="Z22" s="1"/>
    </row>
    <row collapsed="false" customFormat="false" customHeight="false" hidden="false" ht="12.1" outlineLevel="0" r="23">
      <c r="A23" s="0" t="s">
        <v>12</v>
      </c>
      <c r="B23" s="1" t="n">
        <v>6.9</v>
      </c>
      <c r="C23" s="1" t="n">
        <v>7.4</v>
      </c>
      <c r="D23" s="1" t="n">
        <v>6.7</v>
      </c>
      <c r="E23" s="1" t="n">
        <v>7.6</v>
      </c>
      <c r="F23" s="1" t="n">
        <v>9.8</v>
      </c>
      <c r="G23" s="1" t="n">
        <v>9.1</v>
      </c>
      <c r="H23" s="1" t="n">
        <v>8.5</v>
      </c>
      <c r="I23" s="1" t="n">
        <v>8</v>
      </c>
      <c r="J23" s="1" t="n">
        <v>7.8</v>
      </c>
      <c r="K23" s="1" t="n">
        <v>7.6</v>
      </c>
      <c r="L23" s="1" t="n">
        <v>8.4</v>
      </c>
      <c r="M23" s="1" t="n">
        <v>7.9</v>
      </c>
      <c r="N23" s="1" t="n">
        <v>7.1</v>
      </c>
      <c r="O23" s="1" t="n">
        <v>7.3</v>
      </c>
      <c r="P23" s="1" t="n">
        <v>7.7</v>
      </c>
      <c r="Q23" s="1" t="n">
        <v>7</v>
      </c>
      <c r="R23" s="1" t="n">
        <v>7.1</v>
      </c>
      <c r="S23" s="1" t="n">
        <v>8.7</v>
      </c>
      <c r="T23" s="1" t="n">
        <v>8.7</v>
      </c>
      <c r="U23" s="1" t="n">
        <v>8.6</v>
      </c>
      <c r="V23" s="1" t="n">
        <v>7.7</v>
      </c>
      <c r="W23" s="1" t="n">
        <v>10.8</v>
      </c>
      <c r="X23" s="1" t="n">
        <v>10.7</v>
      </c>
      <c r="Y23" s="1" t="n">
        <v>11.2</v>
      </c>
      <c r="Z23" s="1"/>
    </row>
    <row collapsed="false" customFormat="false" customHeight="false" hidden="false" ht="12.1" outlineLevel="0" r="24">
      <c r="A24" s="0" t="s">
        <v>13</v>
      </c>
      <c r="B24" s="1" t="n">
        <v>4.6</v>
      </c>
      <c r="C24" s="1" t="n">
        <v>4.7</v>
      </c>
      <c r="D24" s="1" t="n">
        <v>4.2</v>
      </c>
      <c r="E24" s="1" t="n">
        <v>5.3</v>
      </c>
      <c r="F24" s="1" t="n">
        <v>5.8</v>
      </c>
      <c r="G24" s="1" t="n">
        <v>5.8</v>
      </c>
      <c r="H24" s="1" t="n">
        <v>5.4</v>
      </c>
      <c r="I24" s="1" t="n">
        <v>5.2</v>
      </c>
      <c r="J24" s="1" t="n">
        <v>4.8</v>
      </c>
      <c r="K24" s="1" t="n">
        <v>4.9</v>
      </c>
      <c r="L24" s="1" t="n">
        <v>4.9</v>
      </c>
      <c r="M24" s="1" t="n">
        <v>5.4</v>
      </c>
      <c r="N24" s="1" t="n">
        <v>5.4</v>
      </c>
      <c r="O24" s="1" t="n">
        <v>5.5</v>
      </c>
      <c r="P24" s="1" t="n">
        <v>5.7</v>
      </c>
      <c r="Q24" s="1" t="n">
        <v>5.4</v>
      </c>
      <c r="R24" s="1" t="n">
        <v>5.7</v>
      </c>
      <c r="S24" s="1" t="n">
        <v>6.7</v>
      </c>
      <c r="T24" s="1" t="n">
        <v>7.2</v>
      </c>
      <c r="U24" s="1" t="n">
        <v>6.6</v>
      </c>
      <c r="V24" s="1" t="n">
        <v>5.6</v>
      </c>
      <c r="W24" s="1" t="n">
        <v>7.5</v>
      </c>
      <c r="X24" s="1" t="n">
        <v>8.1</v>
      </c>
      <c r="Y24" s="1" t="n">
        <v>9.1</v>
      </c>
      <c r="Z24" s="1"/>
    </row>
    <row collapsed="false" customFormat="false" customHeight="false" hidden="false" ht="12.1" outlineLevel="0" r="25">
      <c r="A25" s="0"/>
      <c r="B25" s="1"/>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1992</v>
      </c>
      <c r="C31" s="1" t="n">
        <v>1993</v>
      </c>
      <c r="D31" s="1" t="n">
        <v>1994</v>
      </c>
      <c r="E31" s="1" t="n">
        <v>1995</v>
      </c>
      <c r="F31" s="1" t="n">
        <v>1996</v>
      </c>
      <c r="G31" s="1" t="n">
        <v>1997</v>
      </c>
      <c r="H31" s="1" t="n">
        <v>1998</v>
      </c>
      <c r="I31" s="1" t="n">
        <v>1999</v>
      </c>
      <c r="J31" s="1" t="n">
        <v>2000</v>
      </c>
      <c r="K31" s="1" t="n">
        <v>2001</v>
      </c>
      <c r="L31" s="1" t="n">
        <v>2002</v>
      </c>
      <c r="M31" s="1" t="n">
        <v>2003</v>
      </c>
      <c r="N31" s="1" t="n">
        <v>2004</v>
      </c>
      <c r="O31" s="1" t="n">
        <v>2005</v>
      </c>
      <c r="P31" s="1" t="n">
        <v>2006</v>
      </c>
      <c r="Q31" s="1" t="n">
        <v>2007</v>
      </c>
      <c r="R31" s="1" t="n">
        <v>2008</v>
      </c>
      <c r="S31" s="1" t="n">
        <v>2009</v>
      </c>
      <c r="T31" s="1" t="n">
        <v>2010</v>
      </c>
      <c r="U31" s="1" t="n">
        <v>2011</v>
      </c>
      <c r="V31" s="1" t="n">
        <v>2012</v>
      </c>
      <c r="W31" s="1" t="n">
        <v>2013</v>
      </c>
      <c r="X31" s="1" t="n">
        <v>2014</v>
      </c>
      <c r="Y31" s="1" t="n">
        <v>2015</v>
      </c>
      <c r="Z31" s="1" t="n">
        <v>2016</v>
      </c>
      <c r="AA31" s="1" t="n">
        <v>2017</v>
      </c>
      <c r="AB31" s="1" t="n">
        <v>2018</v>
      </c>
      <c r="AC31" s="1" t="n">
        <v>2019</v>
      </c>
      <c r="AD31" s="1" t="n">
        <v>2020</v>
      </c>
      <c r="AE31" s="1" t="n">
        <v>2021</v>
      </c>
      <c r="AF31" s="1" t="n">
        <v>2022</v>
      </c>
      <c r="AG31" s="1" t="n">
        <v>2023</v>
      </c>
      <c r="AH31" s="1"/>
    </row>
    <row collapsed="false" customFormat="false" customHeight="false" hidden="false" ht="12.1" outlineLevel="0" r="32">
      <c r="A32" s="0" t="s">
        <v>17</v>
      </c>
      <c r="B32" s="1" t="n">
        <v>1.7</v>
      </c>
      <c r="C32" s="1" t="n">
        <v>2</v>
      </c>
      <c r="D32" s="1" t="n">
        <v>2.1</v>
      </c>
      <c r="E32" s="1" t="n">
        <v>2.3</v>
      </c>
      <c r="F32" s="1" t="n">
        <v>2.5</v>
      </c>
      <c r="G32" s="1" t="n">
        <v>2.6</v>
      </c>
      <c r="H32" s="1" t="n">
        <v>3.8</v>
      </c>
      <c r="I32" s="1" t="n">
        <v>6.1</v>
      </c>
      <c r="J32" s="1" t="n">
        <v>5.7</v>
      </c>
      <c r="K32" s="1" t="n">
        <v>5.9</v>
      </c>
      <c r="L32" s="1" t="n">
        <v>6</v>
      </c>
      <c r="M32" s="1" t="n">
        <v>6.9</v>
      </c>
      <c r="N32" s="1" t="n">
        <v>8.5</v>
      </c>
      <c r="O32" s="1" t="n">
        <v>8.5</v>
      </c>
      <c r="P32" s="1" t="n">
        <v>7.9</v>
      </c>
      <c r="Q32" s="1" t="n">
        <v>7.6</v>
      </c>
      <c r="R32" s="1" t="n">
        <v>7.5</v>
      </c>
      <c r="S32" s="1" t="n">
        <v>7.5</v>
      </c>
      <c r="T32" s="1" t="n">
        <v>7.6</v>
      </c>
      <c r="U32" s="1" t="n">
        <v>7.8</v>
      </c>
      <c r="V32" s="1" t="n">
        <v>7.3</v>
      </c>
      <c r="W32" s="1" t="n">
        <v>7.1</v>
      </c>
      <c r="X32" s="1" t="n">
        <v>7.9</v>
      </c>
      <c r="Y32" s="1" t="n">
        <v>7.3</v>
      </c>
      <c r="Z32" s="1" t="n">
        <v>7.5</v>
      </c>
      <c r="AA32" s="1" t="n">
        <v>8.8</v>
      </c>
      <c r="AB32" s="1" t="n">
        <v>9</v>
      </c>
      <c r="AC32" s="1" t="n">
        <v>8.6</v>
      </c>
      <c r="AD32" s="1" t="n">
        <v>7.7</v>
      </c>
      <c r="AE32" s="1" t="n">
        <v>10.4</v>
      </c>
      <c r="AF32" s="1" t="n">
        <v>10.9</v>
      </c>
      <c r="AG32" s="1" t="n">
        <v>11.7</v>
      </c>
      <c r="AH32" s="1"/>
    </row>
    <row collapsed="false" customFormat="false" customHeight="false" hidden="false" ht="12.1" outlineLevel="0" r="33">
      <c r="A33" s="0" t="s">
        <v>18</v>
      </c>
      <c r="B33" s="1" t="n">
        <v>2.8</v>
      </c>
      <c r="C33" s="1" t="n">
        <v>3.3</v>
      </c>
      <c r="D33" s="1" t="n">
        <v>3.2</v>
      </c>
      <c r="E33" s="1" t="n">
        <v>3.3</v>
      </c>
      <c r="F33" s="1" t="n">
        <v>3.4</v>
      </c>
      <c r="G33" s="1" t="n">
        <v>3.4</v>
      </c>
      <c r="H33" s="1" t="n">
        <v>5</v>
      </c>
      <c r="I33" s="1" t="n">
        <v>7.8</v>
      </c>
      <c r="J33" s="1" t="n">
        <v>6.7</v>
      </c>
      <c r="K33" s="1" t="n">
        <v>6.9</v>
      </c>
      <c r="L33" s="1" t="n">
        <v>5.9</v>
      </c>
      <c r="M33" s="1" t="n">
        <v>7</v>
      </c>
      <c r="N33" s="1" t="n">
        <v>8.7</v>
      </c>
      <c r="O33" s="1" t="n">
        <v>8.2</v>
      </c>
      <c r="P33" s="1" t="n">
        <v>7.7</v>
      </c>
      <c r="Q33" s="1" t="n">
        <v>7.2</v>
      </c>
      <c r="R33" s="1" t="n">
        <v>6.7</v>
      </c>
      <c r="S33" s="1" t="n">
        <v>6.6</v>
      </c>
      <c r="T33" s="1" t="n">
        <v>7.2</v>
      </c>
      <c r="U33" s="1" t="n">
        <v>7</v>
      </c>
      <c r="V33" s="1" t="n">
        <v>6.5</v>
      </c>
      <c r="W33" s="1" t="n">
        <v>6.7</v>
      </c>
      <c r="X33" s="1" t="n">
        <v>6.9</v>
      </c>
      <c r="Y33" s="1" t="n">
        <v>6.5</v>
      </c>
      <c r="Z33" s="1" t="n">
        <v>6.5</v>
      </c>
      <c r="AA33" s="1" t="n">
        <v>8.1</v>
      </c>
      <c r="AB33" s="1" t="n">
        <v>8.1</v>
      </c>
      <c r="AC33" s="1" t="n">
        <v>7.7</v>
      </c>
      <c r="AD33" s="1" t="n">
        <v>7.1</v>
      </c>
      <c r="AE33" s="1" t="n">
        <v>10</v>
      </c>
      <c r="AF33" s="1" t="n">
        <v>9.7</v>
      </c>
      <c r="AG33" s="1" t="n">
        <v>10.4</v>
      </c>
      <c r="AH33" s="1"/>
    </row>
    <row collapsed="false" customFormat="false" customHeight="false" hidden="false" ht="12.1" outlineLevel="0" r="34">
      <c r="A34" s="0"/>
      <c r="B34" s="1"/>
    </row>
    <row collapsed="false" customFormat="false" customHeight="false" hidden="false" ht="12.1" outlineLevel="0" r="35">
      <c r="A35" s="0" t="s">
        <v>19</v>
      </c>
    </row>
    <row collapsed="false" customFormat="false" customHeight="false" hidden="false" ht="12.1" outlineLevel="0" r="36">
      <c r="A36" s="0" t="s">
        <v>5</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2.2</v>
      </c>
      <c r="C41" s="1" t="n">
        <v>2.3</v>
      </c>
      <c r="D41" s="1" t="n">
        <v>2.2</v>
      </c>
      <c r="E41" s="1" t="n">
        <v>2.6</v>
      </c>
      <c r="F41" s="1" t="n">
        <v>3.2</v>
      </c>
      <c r="G41" s="1" t="n">
        <v>3.1</v>
      </c>
      <c r="H41" s="1" t="n">
        <v>3.1</v>
      </c>
      <c r="I41" s="1" t="n">
        <v>3</v>
      </c>
      <c r="J41" s="1" t="n">
        <v>3</v>
      </c>
      <c r="K41" s="1" t="n">
        <v>3.2</v>
      </c>
      <c r="L41" s="1" t="n">
        <v>3.2</v>
      </c>
      <c r="M41" s="1" t="n">
        <v>3.2</v>
      </c>
      <c r="N41" s="1" t="n">
        <v>2.9</v>
      </c>
      <c r="O41" s="1" t="n">
        <v>3</v>
      </c>
      <c r="P41" s="1" t="n">
        <v>3.1</v>
      </c>
      <c r="Q41" s="1" t="n">
        <v>3</v>
      </c>
      <c r="R41" s="1" t="n">
        <v>2.8</v>
      </c>
      <c r="S41" s="1" t="n">
        <v>3.2</v>
      </c>
      <c r="T41" s="1" t="n">
        <v>3.2</v>
      </c>
      <c r="U41" s="1" t="n">
        <v>3.4</v>
      </c>
      <c r="V41" s="1" t="n">
        <v>2.4</v>
      </c>
      <c r="W41" s="1" t="n">
        <v>4</v>
      </c>
      <c r="X41" s="1" t="n">
        <v>3.9</v>
      </c>
      <c r="Y41" s="1" t="n">
        <v>4.6</v>
      </c>
      <c r="Z41" s="1"/>
    </row>
    <row collapsed="false" customFormat="false" customHeight="false" hidden="false" ht="12.1" outlineLevel="0" r="42">
      <c r="A42" s="0" t="s">
        <v>22</v>
      </c>
      <c r="B42" s="1" t="n">
        <v>6.5</v>
      </c>
      <c r="C42" s="1" t="n">
        <v>6.4</v>
      </c>
      <c r="D42" s="1" t="n">
        <v>5.8</v>
      </c>
      <c r="E42" s="1" t="n">
        <v>6.4</v>
      </c>
      <c r="F42" s="1" t="n">
        <v>7.6</v>
      </c>
      <c r="G42" s="1" t="n">
        <v>7.3</v>
      </c>
      <c r="H42" s="1" t="n">
        <v>6.8</v>
      </c>
      <c r="I42" s="1" t="n">
        <v>6.4</v>
      </c>
      <c r="J42" s="1" t="n">
        <v>6.1</v>
      </c>
      <c r="K42" s="1" t="n">
        <v>5.6</v>
      </c>
      <c r="L42" s="1" t="n">
        <v>6.1</v>
      </c>
      <c r="M42" s="1" t="n">
        <v>5.9</v>
      </c>
      <c r="N42" s="1" t="n">
        <v>5.5</v>
      </c>
      <c r="O42" s="1" t="n">
        <v>5.2</v>
      </c>
      <c r="P42" s="1" t="n">
        <v>5.7</v>
      </c>
      <c r="Q42" s="1" t="n">
        <v>5.5</v>
      </c>
      <c r="R42" s="1" t="n">
        <v>5.3</v>
      </c>
      <c r="S42" s="1" t="n">
        <v>6</v>
      </c>
      <c r="T42" s="1" t="n">
        <v>6.1</v>
      </c>
      <c r="U42" s="1" t="n">
        <v>5.4</v>
      </c>
      <c r="V42" s="1" t="n">
        <v>4.8</v>
      </c>
      <c r="W42" s="1" t="n">
        <v>6.8</v>
      </c>
      <c r="X42" s="1" t="n">
        <v>6.5</v>
      </c>
      <c r="Y42" s="1" t="n">
        <v>7.6</v>
      </c>
      <c r="Z42" s="1"/>
    </row>
    <row collapsed="false" customFormat="false" customHeight="false" hidden="false" ht="12.1" outlineLevel="0" r="43">
      <c r="A43" s="0" t="s">
        <v>23</v>
      </c>
      <c r="B43" s="1" t="n">
        <v>11.9</v>
      </c>
      <c r="C43" s="1" t="n">
        <v>12.5</v>
      </c>
      <c r="D43" s="1" t="n">
        <v>11.3</v>
      </c>
      <c r="E43" s="1" t="n">
        <v>13.2</v>
      </c>
      <c r="F43" s="1" t="n">
        <v>16</v>
      </c>
      <c r="G43" s="1" t="n">
        <v>15.3</v>
      </c>
      <c r="H43" s="1" t="n">
        <v>13.7</v>
      </c>
      <c r="I43" s="1" t="n">
        <v>12.9</v>
      </c>
      <c r="J43" s="1" t="n">
        <v>12</v>
      </c>
      <c r="K43" s="1" t="n">
        <v>12.1</v>
      </c>
      <c r="L43" s="1" t="n">
        <v>12.3</v>
      </c>
      <c r="M43" s="1" t="n">
        <v>12.5</v>
      </c>
      <c r="N43" s="1" t="n">
        <v>11.6</v>
      </c>
      <c r="O43" s="1" t="n">
        <v>11.7</v>
      </c>
      <c r="P43" s="1" t="n">
        <v>12.2</v>
      </c>
      <c r="Q43" s="1" t="n">
        <v>11.2</v>
      </c>
      <c r="R43" s="1" t="n">
        <v>11.5</v>
      </c>
      <c r="S43" s="1" t="n">
        <v>13.7</v>
      </c>
      <c r="T43" s="1" t="n">
        <v>13.7</v>
      </c>
      <c r="U43" s="1" t="n">
        <v>13.4</v>
      </c>
      <c r="V43" s="1" t="n">
        <v>11.9</v>
      </c>
      <c r="W43" s="1" t="n">
        <v>15.5</v>
      </c>
      <c r="X43" s="1" t="n">
        <v>15.7</v>
      </c>
      <c r="Y43" s="1" t="n">
        <v>16.6</v>
      </c>
      <c r="Z43" s="1"/>
    </row>
    <row collapsed="false" customFormat="false" customHeight="false" hidden="false" ht="12.1" outlineLevel="0" r="44">
      <c r="A44" s="0"/>
      <c r="B44" s="1"/>
    </row>
    <row collapsed="false" customFormat="false" customHeight="false" hidden="false" ht="12.1" outlineLevel="0" r="45">
      <c r="A45" s="0" t="s">
        <v>24</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2026-02-06T03:33:35.00Z</dcterms:created>
  <dc:creator>cic bfp</dc:creator>
  <cp:revision>0</cp:revision>
</cp:coreProperties>
</file>