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<sst xmlns="http://schemas.openxmlformats.org/spreadsheetml/2006/main" count="42" uniqueCount="34">
  <si>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Limitations in usual activities - Belgium and international comparison</t>
  </si>
  <si>
    <t>percentage of population aged 16 and over</t>
  </si>
  <si>
    <t>Belgium</t>
  </si>
  <si>
    <t>EU27</t>
  </si>
  <si>
    <t>break in series: BE 2019; BE 2020 data collection impacted by Covid-19 pandemic</t>
  </si>
  <si>
    <t>Statbel (2023), direct communication (07/03/2023), Statbel (2024), Limitation dans les activités quotidiennes, https://statbel.fgov.be/fr/themes/menages/pauvrete-et-conditions-de-vie/risque-de-pauvrete-ou-dexclusion-sociale#panel-12 and Eurostat (2024), Self-perceived long-standing limitations in usual activities due to health problem [hlth_silc_12], https://ec.europa.eu/eurostat (consulted on 31/10/2024).</t>
  </si>
  <si>
    <t>Limitations in usual activities by region - Belgium</t>
  </si>
  <si>
    <t>Brussels-Capital Region</t>
  </si>
  <si>
    <t>Flemish Region</t>
  </si>
  <si>
    <t>Walloon Region</t>
  </si>
  <si>
    <t>The margin of uncertainty for this indicator is indicated in the text for the latest year. </t>
  </si>
  <si>
    <t>Statbel (2023), direct communication (07/03/2023) and Statbel (2024), Limitation dans les activités quotidiennes, https://statbel.fgov.be/fr/themes/menages/pauvrete-et-conditions-de-vie/risque-de-pauvrete-ou-dexclusion-sociale#panel-12 (consulted on 31/10/2024).</t>
  </si>
  <si>
    <t>Limitations in usual activities by sex - Belgium</t>
  </si>
  <si>
    <t>females</t>
  </si>
  <si>
    <t>males</t>
  </si>
  <si>
    <t>break in series: 2019; 2020 data collection impacted by Covid-19 pandemic</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</si>
  <si>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</si>
  <si>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</si>
  <si>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</si>
  <si>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</si>
  <si>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</si>
  <si>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</si>
  <si>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</si>
  <si>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</si>
  <si>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</si>
  <si>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</si>
  <si>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</si>
  <si>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</si>
  <si>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</si>
  <si>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</si>
  <si>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</si>
  <si>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(i15)</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</si>
  <si>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</si>
  <si>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International comparison: the share of the population that reports being limited in their usual activities in 2023 is lower in Belgium (25.4%) than in the EU27 (26.8%). When Member States are divided into three groups, Belgium is part of the group that has average performance and outperforms the European average in 2023. In that year, Luxembourg ranked first with 11.9% and Latvia last with 40.7%.
UN indicator: the selected indicator does not correspond to any monitoring indicator for the SDGs but is related to objective 3 since the absence of limitation in daily activities is a measure of the overall health of the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</si>
</sst>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2025-11-04T05:25:57.00Z</dcterms:created>
  <dc:creator>cic bfp</dc:creator>
  <cp:revision>0</cp:revision>
</cp:coreProperties>
</file>