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<sst xmlns="http://schemas.openxmlformats.org/spreadsheetml/2006/main" count="28" uniqueCount="25">
  <si>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Traffic fatalities - Belgium - trend assessment</t>
  </si>
  <si>
    <t>number within 30 days per 100,000 inhabitants</t>
  </si>
  <si>
    <t>observations</t>
  </si>
  <si>
    <t>trend and extrapolation (November 2024)</t>
  </si>
  <si>
    <t>objective 2030</t>
  </si>
  <si>
    <t>Statbel; Eurostat (2024), Road traffic deaths [sdg_11_40], https://ec.europa.eu/eurostat (consulted on 31/10/2024).</t>
  </si>
  <si>
    <t>Traffic fatalities - Belgium and international comparison</t>
  </si>
  <si>
    <t>Belgium</t>
  </si>
  <si>
    <t>EU27</t>
  </si>
  <si>
    <t>Traffic fatalities by region - Belgium</t>
  </si>
  <si>
    <t>number within 30 days per 100,000 inhabitants,</t>
  </si>
  <si>
    <t>Brussels-Capital Region</t>
  </si>
  <si>
    <t>Flemish Region</t>
  </si>
  <si>
    <t>Walloon Region</t>
  </si>
  <si>
    <t>Statbel (2024), Mobility/Road accidents,https://statbel.fgov.be and Eurostat (2024) Population change - Demographic balance and crude rates at national level [demo_gind3], https://ec.europa.eu/eurostat (consulted on 31/10/2024); calculations FPB.</t>
  </si>
  <si>
    <t>Traffic fatalities by sex - Belgium</t>
  </si>
  <si>
    <t>females</t>
  </si>
  <si>
    <t>males</t>
  </si>
  <si>
    <t>Statbel; Eurostat (2024), Persons killed in road accidents [tran_sf_roadus], https://ec.europa.eu/eurostat (consulted on 31/10/2024).</t>
  </si>
  <si>
    <t>Code</t>
  </si>
  <si>
    <t>G03_FAT</t>
  </si>
  <si>
    <t>Title</t>
  </si>
  <si>
    <t>Traffic fatalities (i22)</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</si>
  <si>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</si>
  <si>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64% between 2000 and 2022 within the EU27. In 2022, Belgium is on the same level as the European average: 4.6 fatalities per 100,000 inhabitants. When Member States are divided into three groups, Belgium is part of the group with average performance and is on a par with the European average in 2022. In that year, Sweden ranked first with 2.2 fatalities per 100,000 inhabitants and Romania last with 8.6.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</si>
</sst>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10</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16</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17</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2025-09-17T06:15:58.00Z</dcterms:created>
  <dc:creator>cic bfp</dc:creator>
  <cp:revision>0</cp:revision>
</cp:coreProperties>
</file>